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747 трубы с муфтами\2.Документация\"/>
    </mc:Choice>
  </mc:AlternateContent>
  <bookViews>
    <workbookView xWindow="0" yWindow="0" windowWidth="28800" windowHeight="12330"/>
  </bookViews>
  <sheets>
    <sheet name="Лист2" sheetId="1" r:id="rId1"/>
  </sheets>
  <definedNames>
    <definedName name="_xlnm.Print_Area" localSheetId="0">Лист2!$A$1:$I$29</definedName>
  </definedNames>
  <calcPr calcId="162913"/>
</workbook>
</file>

<file path=xl/calcChain.xml><?xml version="1.0" encoding="utf-8"?>
<calcChain xmlns="http://schemas.openxmlformats.org/spreadsheetml/2006/main">
  <c r="I17" i="1" l="1"/>
</calcChain>
</file>

<file path=xl/sharedStrings.xml><?xml version="1.0" encoding="utf-8"?>
<sst xmlns="http://schemas.openxmlformats.org/spreadsheetml/2006/main" count="42" uniqueCount="36">
  <si>
    <t>Поставщик / Supplier:</t>
  </si>
  <si>
    <r>
      <rPr>
        <b/>
        <i/>
        <sz val="11"/>
        <color rgb="FFFF0000"/>
        <rFont val="Times New Roman"/>
      </rPr>
      <t xml:space="preserve">Для заполнения участником / To be filled in by the Participant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 xml:space="preserve">Полное наименование участника, включая организационно-правовую форму /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>Participant's full name, including the form of legal entity's incorporation</t>
    </r>
  </si>
  <si>
    <t>No.</t>
  </si>
  <si>
    <t>Название,характеристики /
Name,products features</t>
  </si>
  <si>
    <t>Ед. изм/ Units</t>
  </si>
  <si>
    <t>Кол-во / Quantity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</si>
  <si>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</si>
  <si>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</si>
  <si>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r>
      <rPr>
        <b/>
        <sz val="11"/>
        <color theme="1"/>
        <rFont val="Times New Roman"/>
      </rPr>
      <t xml:space="preserve">Стоимость доставки / 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price</t>
    </r>
  </si>
  <si>
    <r>
      <rPr>
        <sz val="11"/>
        <rFont val="Times New Roman"/>
      </rPr>
  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  </r>
  </si>
  <si>
    <r>
      <rPr>
        <sz val="11"/>
        <rFont val="Times New Roman"/>
      </rPr>
      <t xml:space="preserve">Альтернативные условия поставки / </t>
    </r>
    <r>
      <rPr>
        <sz val="11"/>
        <color theme="1"/>
        <rFont val="Calibri"/>
      </rPr>
      <t xml:space="preserve">
</t>
    </r>
    <r>
      <rPr>
        <sz val="11"/>
        <rFont val="Times New Roman"/>
      </rPr>
      <t xml:space="preserve">Alternative delivery </t>
    </r>
    <r>
      <rPr>
        <sz val="11"/>
        <rFont val="Times New Roman"/>
      </rPr>
      <t xml:space="preserve">terms </t>
    </r>
  </si>
  <si>
    <t xml:space="preserve">Общая стоимость без учета НДС / Total excl. VAT:  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</si>
  <si>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</si>
  <si>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r>
      <t xml:space="preserve">Место и условия поставки / Place and terms of delivery:
</t>
    </r>
    <r>
      <rPr>
        <sz val="11"/>
        <color rgb="FFFF0000"/>
        <rFont val="Times New Roman"/>
      </rPr>
      <t xml:space="preserve">Заполняется Участником / To be filled in by the Participant </t>
    </r>
    <r>
      <rPr>
        <sz val="11"/>
        <color theme="1"/>
        <rFont val="Calibri"/>
      </rPr>
      <t xml:space="preserve">
</t>
    </r>
  </si>
  <si>
    <r>
      <t xml:space="preserve">Условия оплаты: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Payment terms and conditions: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</si>
  <si>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ИНН/ОГРН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TAX ID/Reg.№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</si>
  <si>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Данные о Сертификатах Участника (Дилер/Производитель):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Data on the Participant's Certificates (Dealer/ Manufacturer):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</si>
  <si>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Информация о возможности гарантийного обслуживания и ремонта в сервисных центрах Египта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Information on the possibility of warranty maintenance and repair in the service centers in Egypt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</si>
  <si>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</rPr>
      <t xml:space="preserve">(подпись, должность и ФИО уполномоченного представителя)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печать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stamp</t>
    </r>
  </si>
  <si>
    <t>9</t>
  </si>
  <si>
    <t>Стоимость за единицу, в долларах США/рублях без учета НДС / 
Cost per unit, in USD/RUB excl. VAT</t>
  </si>
  <si>
    <t>Общая стоимость, в долларах США/рублях без учета НДС  
Total cost, in USD/RUB excl. VAT</t>
  </si>
  <si>
    <t>кг / kg</t>
  </si>
  <si>
    <t>Муфта прямая 100 ГОСТ 8966-75 (сталь Ст3кп ГОСТ 380-2005)/Straight coupling 100 GOST 8966-75 (steel St3kp GOST 380-2005)</t>
  </si>
  <si>
    <t>Муфта прямая 100-Ц ГОСТ 8966-75 (сталь Ст3кп ГОСТ 380-2005)/Straight coupling 100-Ts GOST 8966-75 (steel St3kp GOST 380-2005)</t>
  </si>
  <si>
    <t>Муфта прямая 150-Ц ГОСТ 8966-75 (сталь Ст3кп ГОСТ 380-2005)/Straight coupling 150-Ts GOST 8966-75 (steel St3kp GOST 380-2005)</t>
  </si>
  <si>
    <t xml:space="preserve">Труба стальная водогазопроводная 50х3,5 ГОСТ 3262-75 Ст3кп (ГОСТ 380- 2005)/teel water and gas pipe 50х3,5 GOST 3262-75 St3kp (GOST 380-2005) </t>
  </si>
  <si>
    <t>Труба стальная водогазопроводная 25х3,2 ГОСТ 3262-75 Ст3пс ГОСТ 380-2005/Steel water and gas pipe 25х3,2 GOST 3262-75 St3ps GOST 380-2005</t>
  </si>
  <si>
    <t>Труба стальная водогазопроводная 100х4,5 ГОСТ 3262-75 Ст3кп ГОСТ 380-2005/Steel water and gas pipe 100х4,5 GOST 3262-75 St3kp GOST 380-2005</t>
  </si>
  <si>
    <t>Труба стальная водогазопроводная Ц 100х4,5 ГОСТ 3262-75 Ст3кп/Steel water and gas pipe Ts 100х4,5 GOST 3262-75 St3kp</t>
  </si>
  <si>
    <t>Труба стальная электросварная прямошовная 32х2,5 ГОСТ 10704-91-В Ст20 ГОСТ 10705-80 (или аналог)/Steel pipe electrically welded straight seam 32x2,5 GOST 10704-91-V St20 GOST 10705-80 (or analog)</t>
  </si>
  <si>
    <t>Труба стальная электросварная прямошовная 42х2,5 ГОСТ 10704-91-В Ст20 ГОСТ 10705-80 (или аналог)/Electrically welded straight seam steel pipe 42x2,5 GOST 10704-91-V St20 GOST 10705-80 (or analog)</t>
  </si>
  <si>
    <t>м / m</t>
  </si>
  <si>
    <t>шт / pcs</t>
  </si>
  <si>
    <t>Срок доставки:
Заполняется Участником
Предпочтительный срок поставки - до 20 декабря 2023 г.
Delivery period:
To be filled in by the Participant 
Preferred delivery time - before December 20, 2023</t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</si>
  <si>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EL_747 / In accordance with the Terms of Reference, Place and Terms of Delivery, Schedule of Works/Services, Draft Contract, provided by the Buyer within the RFPset EL_747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</si>
</sst>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_-* #,##0.00\ [$USD]_-;\-* #,##0.00\ [$USD]_-;_-* \-??\ [$USD]_-;_-@_-"/>
  </numFmts>
  <fonts count="18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Times New Roman"/>
    </font>
    <font>
      <b/>
      <i/>
      <sz val="11"/>
      <color theme="2" tint="-0.499984740745262"/>
      <name val="Times New Roman"/>
    </font>
    <font>
      <b/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i/>
      <sz val="11"/>
      <color rgb="FFFF0000"/>
      <name val="Times New Roman"/>
    </font>
    <font>
      <b/>
      <i/>
      <sz val="11"/>
      <color theme="1"/>
      <name val="Times New Roman"/>
    </font>
    <font>
      <sz val="11"/>
      <color rgb="FFFF0000"/>
      <name val="Times New Roman"/>
    </font>
    <font>
      <i/>
      <sz val="11"/>
      <color rgb="FFFF0000"/>
      <name val="Times New Roman"/>
    </font>
    <font>
      <b/>
      <sz val="11"/>
      <color rgb="FF000000"/>
      <name val="Times New Roman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5" fillId="0" borderId="0"/>
  </cellStyleXfs>
  <cellXfs count="87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/>
    <xf numFmtId="165" fontId="4" fillId="0" borderId="1" xfId="0" applyNumberFormat="1" applyFont="1" applyBorder="1" applyAlignment="1">
      <alignment horizontal="center" vertical="center" wrapText="1"/>
    </xf>
    <xf numFmtId="0" fontId="2" fillId="4" borderId="0" xfId="0" applyNumberFormat="1" applyFont="1" applyFill="1"/>
    <xf numFmtId="0" fontId="1" fillId="4" borderId="0" xfId="0" applyNumberFormat="1" applyFont="1" applyFill="1"/>
    <xf numFmtId="0" fontId="4" fillId="0" borderId="20" xfId="0" applyNumberFormat="1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17" fillId="0" borderId="32" xfId="1" applyNumberFormat="1" applyFont="1" applyBorder="1" applyAlignment="1">
      <alignment vertical="top" wrapText="1"/>
    </xf>
    <xf numFmtId="0" fontId="16" fillId="0" borderId="32" xfId="0" applyNumberFormat="1" applyFont="1" applyBorder="1" applyAlignment="1">
      <alignment horizontal="center" vertical="center"/>
    </xf>
    <xf numFmtId="1" fontId="16" fillId="0" borderId="18" xfId="1" applyNumberFormat="1" applyFont="1" applyBorder="1" applyAlignment="1">
      <alignment horizontal="center" vertical="center"/>
    </xf>
    <xf numFmtId="0" fontId="17" fillId="0" borderId="32" xfId="1" applyNumberFormat="1" applyFont="1" applyBorder="1" applyAlignment="1">
      <alignment vertical="center" wrapText="1"/>
    </xf>
    <xf numFmtId="0" fontId="2" fillId="0" borderId="32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2" fillId="0" borderId="38" xfId="0" applyNumberFormat="1" applyFont="1" applyBorder="1" applyAlignment="1">
      <alignment horizontal="center"/>
    </xf>
    <xf numFmtId="49" fontId="12" fillId="0" borderId="13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4" fillId="4" borderId="21" xfId="0" applyNumberFormat="1" applyFont="1" applyFill="1" applyBorder="1" applyAlignment="1">
      <alignment horizontal="left" vertical="center" wrapText="1"/>
    </xf>
    <xf numFmtId="0" fontId="4" fillId="4" borderId="22" xfId="0" applyNumberFormat="1" applyFont="1" applyFill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right" vertical="center"/>
    </xf>
    <xf numFmtId="0" fontId="4" fillId="0" borderId="45" xfId="0" applyNumberFormat="1" applyFont="1" applyBorder="1" applyAlignment="1">
      <alignment horizontal="right" vertical="center"/>
    </xf>
    <xf numFmtId="0" fontId="4" fillId="0" borderId="12" xfId="0" applyNumberFormat="1" applyFont="1" applyBorder="1" applyAlignment="1">
      <alignment horizontal="right" vertical="center"/>
    </xf>
    <xf numFmtId="0" fontId="2" fillId="0" borderId="33" xfId="0" applyNumberFormat="1" applyFont="1" applyBorder="1" applyAlignment="1">
      <alignment horizontal="left" vertical="center" wrapText="1"/>
    </xf>
    <xf numFmtId="0" fontId="2" fillId="0" borderId="34" xfId="0" applyNumberFormat="1" applyFont="1" applyBorder="1" applyAlignment="1">
      <alignment horizontal="left" vertical="center" wrapText="1"/>
    </xf>
    <xf numFmtId="0" fontId="2" fillId="0" borderId="35" xfId="0" applyNumberFormat="1" applyFont="1" applyBorder="1" applyAlignment="1">
      <alignment horizontal="left" vertical="center" wrapText="1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left" vertical="center" wrapText="1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7" xfId="0" applyNumberFormat="1" applyFont="1" applyBorder="1" applyAlignment="1">
      <alignment horizontal="left" vertical="center" wrapText="1"/>
    </xf>
    <xf numFmtId="0" fontId="2" fillId="0" borderId="28" xfId="0" applyNumberFormat="1" applyFont="1" applyBorder="1" applyAlignment="1">
      <alignment horizontal="left" vertical="center" wrapText="1"/>
    </xf>
    <xf numFmtId="0" fontId="6" fillId="3" borderId="42" xfId="0" applyNumberFormat="1" applyFont="1" applyFill="1" applyBorder="1" applyAlignment="1">
      <alignment horizontal="left" vertical="center"/>
    </xf>
    <xf numFmtId="0" fontId="6" fillId="3" borderId="43" xfId="0" applyNumberFormat="1" applyFont="1" applyFill="1" applyBorder="1" applyAlignment="1">
      <alignment horizontal="left" vertical="center"/>
    </xf>
    <xf numFmtId="49" fontId="2" fillId="4" borderId="39" xfId="0" applyNumberFormat="1" applyFont="1" applyFill="1" applyBorder="1" applyAlignment="1">
      <alignment horizontal="left" vertical="center" wrapText="1"/>
    </xf>
    <xf numFmtId="49" fontId="2" fillId="4" borderId="40" xfId="0" applyNumberFormat="1" applyFont="1" applyFill="1" applyBorder="1" applyAlignment="1">
      <alignment horizontal="left" vertical="center" wrapText="1"/>
    </xf>
    <xf numFmtId="49" fontId="2" fillId="4" borderId="41" xfId="0" applyNumberFormat="1" applyFont="1" applyFill="1" applyBorder="1" applyAlignment="1">
      <alignment horizontal="left" vertical="center" wrapText="1"/>
    </xf>
    <xf numFmtId="0" fontId="14" fillId="3" borderId="36" xfId="0" applyNumberFormat="1" applyFont="1" applyFill="1" applyBorder="1" applyAlignment="1">
      <alignment horizontal="center" vertical="center" wrapText="1"/>
    </xf>
    <xf numFmtId="0" fontId="14" fillId="3" borderId="37" xfId="0" applyNumberFormat="1" applyFont="1" applyFill="1" applyBorder="1" applyAlignment="1">
      <alignment horizontal="center" vertical="center" wrapText="1"/>
    </xf>
    <xf numFmtId="0" fontId="14" fillId="3" borderId="38" xfId="0" applyNumberFormat="1" applyFont="1" applyFill="1" applyBorder="1" applyAlignment="1">
      <alignment horizontal="center" vertical="center" wrapText="1"/>
    </xf>
    <xf numFmtId="0" fontId="13" fillId="0" borderId="23" xfId="0" applyNumberFormat="1" applyFont="1" applyBorder="1" applyAlignment="1">
      <alignment horizontal="left" vertical="center" wrapText="1"/>
    </xf>
    <xf numFmtId="0" fontId="4" fillId="0" borderId="18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/>
    <xf numFmtId="0" fontId="2" fillId="0" borderId="14" xfId="0" applyNumberFormat="1" applyFont="1" applyBorder="1"/>
    <xf numFmtId="0" fontId="2" fillId="0" borderId="5" xfId="0" applyNumberFormat="1" applyFont="1" applyBorder="1"/>
    <xf numFmtId="0" fontId="2" fillId="0" borderId="7" xfId="0" applyNumberFormat="1" applyFont="1" applyBorder="1"/>
    <xf numFmtId="0" fontId="0" fillId="0" borderId="1" xfId="0" applyFont="1" applyBorder="1"/>
    <xf numFmtId="0" fontId="0" fillId="0" borderId="12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20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16" fillId="0" borderId="32" xfId="0" applyNumberFormat="1" applyFont="1" applyBorder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1"/>
  <sheetViews>
    <sheetView tabSelected="1" workbookViewId="0">
      <selection activeCell="A25" sqref="A25:I25"/>
    </sheetView>
  </sheetViews>
  <sheetFormatPr defaultColWidth="9.140625" defaultRowHeight="15" x14ac:dyDescent="0.25"/>
  <cols>
    <col min="1" max="1" width="8.140625" style="1" customWidth="1"/>
    <col min="2" max="2" width="87.140625" style="2" customWidth="1"/>
    <col min="3" max="3" width="15.28515625" style="2" hidden="1" customWidth="1"/>
    <col min="4" max="4" width="10" style="2" customWidth="1"/>
    <col min="5" max="5" width="13.5703125" style="3" customWidth="1"/>
    <col min="6" max="6" width="35.140625" style="2" bestFit="1" customWidth="1"/>
    <col min="7" max="7" width="35.140625" style="2" customWidth="1"/>
    <col min="8" max="8" width="24.7109375" style="2" customWidth="1"/>
    <col min="9" max="9" width="31.42578125" style="2" customWidth="1"/>
    <col min="10" max="10" width="9.140625" style="2" bestFit="1" customWidth="1"/>
    <col min="11" max="16384" width="9.140625" style="2"/>
  </cols>
  <sheetData>
    <row r="1" spans="1:9" s="4" customFormat="1" ht="15" customHeight="1" thickBot="1" x14ac:dyDescent="0.3">
      <c r="A1" s="57" t="s">
        <v>0</v>
      </c>
      <c r="B1" s="58"/>
      <c r="C1" s="58"/>
      <c r="D1" s="58"/>
      <c r="E1" s="59"/>
      <c r="F1" s="68" t="s">
        <v>1</v>
      </c>
      <c r="G1" s="69"/>
      <c r="H1" s="69"/>
      <c r="I1" s="70"/>
    </row>
    <row r="2" spans="1:9" s="4" customFormat="1" ht="35.25" customHeight="1" thickBot="1" x14ac:dyDescent="0.3">
      <c r="A2" s="60"/>
      <c r="B2" s="61"/>
      <c r="C2" s="61"/>
      <c r="D2" s="61"/>
      <c r="E2" s="62"/>
      <c r="F2" s="71"/>
      <c r="G2" s="72"/>
      <c r="H2" s="72"/>
      <c r="I2" s="73"/>
    </row>
    <row r="3" spans="1:9" ht="86.25" customHeight="1" thickBot="1" x14ac:dyDescent="0.3">
      <c r="A3" s="5" t="s">
        <v>2</v>
      </c>
      <c r="B3" s="63" t="s">
        <v>3</v>
      </c>
      <c r="C3" s="64"/>
      <c r="D3" s="6" t="s">
        <v>4</v>
      </c>
      <c r="E3" s="7" t="s">
        <v>5</v>
      </c>
      <c r="F3" s="12" t="s">
        <v>6</v>
      </c>
      <c r="G3" s="12" t="s">
        <v>7</v>
      </c>
      <c r="H3" s="12" t="s">
        <v>20</v>
      </c>
      <c r="I3" s="12" t="s">
        <v>21</v>
      </c>
    </row>
    <row r="4" spans="1:9" ht="18.75" customHeight="1" x14ac:dyDescent="0.25">
      <c r="A4" s="65"/>
      <c r="B4" s="66"/>
      <c r="C4" s="66"/>
      <c r="D4" s="66"/>
      <c r="E4" s="67"/>
      <c r="F4" s="65"/>
      <c r="G4" s="66"/>
      <c r="H4" s="66"/>
      <c r="I4" s="67"/>
    </row>
    <row r="5" spans="1:9" ht="50.25" customHeight="1" x14ac:dyDescent="0.25">
      <c r="A5" s="17">
        <v>1</v>
      </c>
      <c r="B5" s="18" t="s">
        <v>23</v>
      </c>
      <c r="C5" s="15"/>
      <c r="D5" s="16" t="s">
        <v>33</v>
      </c>
      <c r="E5" s="86">
        <v>738</v>
      </c>
      <c r="F5" s="13"/>
      <c r="G5" s="13"/>
      <c r="H5" s="14"/>
      <c r="I5" s="14"/>
    </row>
    <row r="6" spans="1:9" ht="50.25" customHeight="1" x14ac:dyDescent="0.25">
      <c r="A6" s="17">
        <v>2</v>
      </c>
      <c r="B6" s="18" t="s">
        <v>24</v>
      </c>
      <c r="C6" s="15"/>
      <c r="D6" s="16" t="s">
        <v>33</v>
      </c>
      <c r="E6" s="86">
        <v>92</v>
      </c>
      <c r="F6" s="13"/>
      <c r="G6" s="13"/>
      <c r="H6" s="14"/>
      <c r="I6" s="14"/>
    </row>
    <row r="7" spans="1:9" ht="50.25" customHeight="1" x14ac:dyDescent="0.25">
      <c r="A7" s="17">
        <v>3</v>
      </c>
      <c r="B7" s="18" t="s">
        <v>25</v>
      </c>
      <c r="C7" s="15"/>
      <c r="D7" s="16" t="s">
        <v>33</v>
      </c>
      <c r="E7" s="86">
        <v>1</v>
      </c>
      <c r="F7" s="13"/>
      <c r="G7" s="13"/>
      <c r="H7" s="14"/>
      <c r="I7" s="14"/>
    </row>
    <row r="8" spans="1:9" ht="50.25" customHeight="1" x14ac:dyDescent="0.25">
      <c r="A8" s="17">
        <v>4</v>
      </c>
      <c r="B8" s="18" t="s">
        <v>28</v>
      </c>
      <c r="C8" s="15"/>
      <c r="D8" s="16" t="s">
        <v>32</v>
      </c>
      <c r="E8" s="86">
        <v>1653.136</v>
      </c>
      <c r="F8" s="13"/>
      <c r="G8" s="13"/>
      <c r="H8" s="14"/>
      <c r="I8" s="14"/>
    </row>
    <row r="9" spans="1:9" ht="50.25" customHeight="1" x14ac:dyDescent="0.25">
      <c r="A9" s="17">
        <v>5</v>
      </c>
      <c r="B9" s="18" t="s">
        <v>27</v>
      </c>
      <c r="C9" s="15"/>
      <c r="D9" s="16" t="s">
        <v>32</v>
      </c>
      <c r="E9" s="86">
        <v>9.3659999999999997</v>
      </c>
      <c r="F9" s="13"/>
      <c r="G9" s="13"/>
      <c r="H9" s="14"/>
      <c r="I9" s="14"/>
    </row>
    <row r="10" spans="1:9" ht="50.25" customHeight="1" x14ac:dyDescent="0.25">
      <c r="A10" s="17">
        <v>6</v>
      </c>
      <c r="B10" s="18" t="s">
        <v>26</v>
      </c>
      <c r="C10" s="15"/>
      <c r="D10" s="16" t="s">
        <v>22</v>
      </c>
      <c r="E10" s="86">
        <v>51.2</v>
      </c>
      <c r="F10" s="13"/>
      <c r="G10" s="13"/>
      <c r="H10" s="14"/>
      <c r="I10" s="14"/>
    </row>
    <row r="11" spans="1:9" ht="50.25" customHeight="1" x14ac:dyDescent="0.25">
      <c r="A11" s="17">
        <v>7</v>
      </c>
      <c r="B11" s="18" t="s">
        <v>29</v>
      </c>
      <c r="C11" s="15"/>
      <c r="D11" s="16" t="s">
        <v>32</v>
      </c>
      <c r="E11" s="86">
        <v>218.98400000000001</v>
      </c>
      <c r="F11" s="13"/>
      <c r="G11" s="13"/>
      <c r="H11" s="14"/>
      <c r="I11" s="14"/>
    </row>
    <row r="12" spans="1:9" ht="50.25" customHeight="1" x14ac:dyDescent="0.25">
      <c r="A12" s="17">
        <v>8</v>
      </c>
      <c r="B12" s="18" t="s">
        <v>30</v>
      </c>
      <c r="C12" s="15"/>
      <c r="D12" s="16" t="s">
        <v>32</v>
      </c>
      <c r="E12" s="86">
        <v>16</v>
      </c>
      <c r="F12" s="13"/>
      <c r="G12" s="13"/>
      <c r="H12" s="14"/>
      <c r="I12" s="14"/>
    </row>
    <row r="13" spans="1:9" ht="50.25" customHeight="1" x14ac:dyDescent="0.25">
      <c r="A13" s="17">
        <v>9</v>
      </c>
      <c r="B13" s="18" t="s">
        <v>31</v>
      </c>
      <c r="C13" s="15"/>
      <c r="D13" s="16" t="s">
        <v>32</v>
      </c>
      <c r="E13" s="86">
        <v>1</v>
      </c>
      <c r="F13" s="13"/>
      <c r="G13" s="13"/>
      <c r="H13" s="14"/>
      <c r="I13" s="14"/>
    </row>
    <row r="14" spans="1:9" ht="67.5" customHeight="1" thickBot="1" x14ac:dyDescent="0.3">
      <c r="A14" s="22" t="s">
        <v>19</v>
      </c>
      <c r="B14" s="49" t="s">
        <v>8</v>
      </c>
      <c r="C14" s="50"/>
      <c r="D14" s="50"/>
      <c r="E14" s="51"/>
      <c r="F14" s="82" t="s">
        <v>9</v>
      </c>
      <c r="G14" s="83"/>
      <c r="H14" s="74"/>
      <c r="I14" s="75"/>
    </row>
    <row r="15" spans="1:9" ht="0.75" customHeight="1" thickBot="1" x14ac:dyDescent="0.3">
      <c r="A15" s="23"/>
      <c r="B15" s="52"/>
      <c r="C15" s="53"/>
      <c r="D15" s="53"/>
      <c r="E15" s="51"/>
      <c r="F15" s="84"/>
      <c r="G15" s="85"/>
      <c r="H15" s="76"/>
      <c r="I15" s="77"/>
    </row>
    <row r="16" spans="1:9" ht="45" customHeight="1" thickBot="1" x14ac:dyDescent="0.3">
      <c r="A16" s="23"/>
      <c r="B16" s="54"/>
      <c r="C16" s="55"/>
      <c r="D16" s="55"/>
      <c r="E16" s="56"/>
      <c r="F16" s="80" t="s">
        <v>10</v>
      </c>
      <c r="G16" s="81"/>
      <c r="H16" s="78"/>
      <c r="I16" s="79"/>
    </row>
    <row r="17" spans="1:9" ht="67.5" customHeight="1" thickBot="1" x14ac:dyDescent="0.3">
      <c r="A17" s="8"/>
      <c r="B17" s="26" t="s">
        <v>11</v>
      </c>
      <c r="C17" s="27"/>
      <c r="D17" s="27"/>
      <c r="E17" s="27"/>
      <c r="F17" s="27"/>
      <c r="G17" s="27"/>
      <c r="H17" s="28"/>
      <c r="I17" s="9">
        <f>SUM(I5:I14)</f>
        <v>0</v>
      </c>
    </row>
    <row r="18" spans="1:9" ht="67.5" customHeight="1" thickBot="1" x14ac:dyDescent="0.3">
      <c r="A18" s="38" t="s">
        <v>12</v>
      </c>
      <c r="B18" s="39"/>
      <c r="C18" s="39"/>
      <c r="D18" s="39"/>
      <c r="E18" s="39"/>
      <c r="F18" s="39"/>
      <c r="G18" s="39"/>
      <c r="H18" s="39"/>
      <c r="I18" s="39"/>
    </row>
    <row r="19" spans="1:9" ht="67.5" customHeight="1" x14ac:dyDescent="0.25">
      <c r="A19" s="24" t="s">
        <v>13</v>
      </c>
      <c r="B19" s="25"/>
      <c r="C19" s="25"/>
      <c r="D19" s="40"/>
      <c r="E19" s="41"/>
      <c r="F19" s="41"/>
      <c r="G19" s="41"/>
      <c r="H19" s="41"/>
      <c r="I19" s="42"/>
    </row>
    <row r="20" spans="1:9" ht="93" customHeight="1" x14ac:dyDescent="0.25">
      <c r="A20" s="46" t="s">
        <v>34</v>
      </c>
      <c r="B20" s="47"/>
      <c r="C20" s="47"/>
      <c r="D20" s="19"/>
      <c r="E20" s="20"/>
      <c r="F20" s="20"/>
      <c r="G20" s="20"/>
      <c r="H20" s="20"/>
      <c r="I20" s="21"/>
    </row>
    <row r="21" spans="1:9" ht="67.5" customHeight="1" x14ac:dyDescent="0.25">
      <c r="A21" s="48" t="s">
        <v>14</v>
      </c>
      <c r="B21" s="47"/>
      <c r="C21" s="47"/>
      <c r="D21" s="19"/>
      <c r="E21" s="20"/>
      <c r="F21" s="20"/>
      <c r="G21" s="20"/>
      <c r="H21" s="20"/>
      <c r="I21" s="21"/>
    </row>
    <row r="22" spans="1:9" ht="67.5" customHeight="1" x14ac:dyDescent="0.25">
      <c r="A22" s="46" t="s">
        <v>15</v>
      </c>
      <c r="B22" s="47"/>
      <c r="C22" s="47"/>
      <c r="D22" s="19"/>
      <c r="E22" s="20"/>
      <c r="F22" s="20"/>
      <c r="G22" s="20"/>
      <c r="H22" s="20"/>
      <c r="I22" s="21"/>
    </row>
    <row r="23" spans="1:9" ht="67.5" customHeight="1" x14ac:dyDescent="0.25">
      <c r="A23" s="48" t="s">
        <v>16</v>
      </c>
      <c r="B23" s="47"/>
      <c r="C23" s="47"/>
      <c r="D23" s="19"/>
      <c r="E23" s="20"/>
      <c r="F23" s="20"/>
      <c r="G23" s="20"/>
      <c r="H23" s="20"/>
      <c r="I23" s="21"/>
    </row>
    <row r="24" spans="1:9" ht="67.5" customHeight="1" x14ac:dyDescent="0.25">
      <c r="A24" s="48" t="s">
        <v>17</v>
      </c>
      <c r="B24" s="47"/>
      <c r="C24" s="47"/>
      <c r="D24" s="19"/>
      <c r="E24" s="20"/>
      <c r="F24" s="20"/>
      <c r="G24" s="20"/>
      <c r="H24" s="20"/>
      <c r="I24" s="21"/>
    </row>
    <row r="25" spans="1:9" ht="67.5" customHeight="1" x14ac:dyDescent="0.25">
      <c r="A25" s="43" t="s">
        <v>35</v>
      </c>
      <c r="B25" s="44"/>
      <c r="C25" s="44"/>
      <c r="D25" s="44"/>
      <c r="E25" s="44"/>
      <c r="F25" s="44"/>
      <c r="G25" s="44"/>
      <c r="H25" s="44"/>
      <c r="I25" s="45"/>
    </row>
    <row r="26" spans="1:9" ht="67.5" customHeight="1" x14ac:dyDescent="0.25">
      <c r="A26" s="29" t="s">
        <v>18</v>
      </c>
      <c r="B26" s="30"/>
      <c r="C26" s="30"/>
      <c r="D26" s="30"/>
      <c r="E26" s="30"/>
      <c r="F26" s="30"/>
      <c r="G26" s="30"/>
      <c r="H26" s="30"/>
      <c r="I26" s="31"/>
    </row>
    <row r="27" spans="1:9" ht="67.5" customHeight="1" x14ac:dyDescent="0.25">
      <c r="A27" s="32"/>
      <c r="B27" s="33"/>
      <c r="C27" s="33"/>
      <c r="D27" s="33"/>
      <c r="E27" s="33"/>
      <c r="F27" s="33"/>
      <c r="G27" s="33"/>
      <c r="H27" s="33"/>
      <c r="I27" s="34"/>
    </row>
    <row r="28" spans="1:9" ht="67.5" customHeight="1" x14ac:dyDescent="0.25">
      <c r="A28" s="32"/>
      <c r="B28" s="33"/>
      <c r="C28" s="33"/>
      <c r="D28" s="33"/>
      <c r="E28" s="33"/>
      <c r="F28" s="33"/>
      <c r="G28" s="33"/>
      <c r="H28" s="33"/>
      <c r="I28" s="34"/>
    </row>
    <row r="29" spans="1:9" ht="67.5" customHeight="1" thickBot="1" x14ac:dyDescent="0.3">
      <c r="A29" s="35"/>
      <c r="B29" s="36"/>
      <c r="C29" s="36"/>
      <c r="D29" s="36"/>
      <c r="E29" s="36"/>
      <c r="F29" s="36"/>
      <c r="G29" s="36"/>
      <c r="H29" s="36"/>
      <c r="I29" s="37"/>
    </row>
    <row r="30" spans="1:9" ht="67.5" customHeight="1" x14ac:dyDescent="0.25">
      <c r="A30" s="4"/>
      <c r="B30" s="4"/>
      <c r="C30" s="4"/>
      <c r="D30" s="4"/>
      <c r="F30" s="4"/>
      <c r="G30" s="4"/>
      <c r="H30" s="4"/>
      <c r="I30" s="4"/>
    </row>
    <row r="31" spans="1:9" ht="67.5" customHeight="1" x14ac:dyDescent="0.25">
      <c r="A31" s="4"/>
      <c r="B31" s="4"/>
      <c r="C31" s="4"/>
      <c r="D31" s="4"/>
      <c r="F31" s="4"/>
      <c r="G31" s="4"/>
      <c r="H31" s="4"/>
      <c r="I31" s="4"/>
    </row>
    <row r="32" spans="1:9" ht="67.5" customHeight="1" x14ac:dyDescent="0.25">
      <c r="A32" s="4"/>
      <c r="B32" s="4"/>
      <c r="C32" s="4"/>
      <c r="D32" s="4"/>
      <c r="F32" s="4"/>
      <c r="G32" s="4"/>
      <c r="H32" s="4"/>
      <c r="I32" s="4"/>
    </row>
    <row r="33" ht="67.5" customHeight="1" x14ac:dyDescent="0.25"/>
    <row r="34" ht="67.5" customHeight="1" x14ac:dyDescent="0.25"/>
    <row r="35" ht="67.5" customHeight="1" x14ac:dyDescent="0.25"/>
    <row r="36" ht="67.5" customHeight="1" x14ac:dyDescent="0.25"/>
    <row r="37" ht="67.5" customHeight="1" x14ac:dyDescent="0.25"/>
    <row r="38" ht="67.5" customHeight="1" x14ac:dyDescent="0.25"/>
    <row r="39" ht="67.5" customHeight="1" x14ac:dyDescent="0.25"/>
    <row r="40" ht="67.5" customHeight="1" x14ac:dyDescent="0.25"/>
    <row r="41" ht="67.5" customHeight="1" x14ac:dyDescent="0.25"/>
    <row r="42" ht="67.5" customHeight="1" x14ac:dyDescent="0.25"/>
    <row r="43" ht="67.5" customHeight="1" x14ac:dyDescent="0.25"/>
    <row r="44" ht="67.5" customHeight="1" x14ac:dyDescent="0.25"/>
    <row r="45" ht="67.5" customHeight="1" x14ac:dyDescent="0.25"/>
    <row r="46" ht="67.5" customHeight="1" x14ac:dyDescent="0.25"/>
    <row r="47" ht="67.5" customHeight="1" x14ac:dyDescent="0.25"/>
    <row r="48" ht="67.5" customHeight="1" x14ac:dyDescent="0.25"/>
    <row r="49" ht="67.5" customHeight="1" x14ac:dyDescent="0.25"/>
    <row r="50" ht="67.5" customHeight="1" x14ac:dyDescent="0.25"/>
    <row r="51" ht="67.5" customHeight="1" x14ac:dyDescent="0.25"/>
    <row r="52" ht="67.5" customHeight="1" x14ac:dyDescent="0.25"/>
    <row r="53" ht="67.5" customHeight="1" x14ac:dyDescent="0.25"/>
    <row r="54" ht="67.5" customHeight="1" x14ac:dyDescent="0.25"/>
    <row r="55" ht="67.5" customHeight="1" x14ac:dyDescent="0.25"/>
    <row r="56" ht="67.5" customHeight="1" x14ac:dyDescent="0.25"/>
    <row r="57" ht="67.5" customHeight="1" x14ac:dyDescent="0.25"/>
    <row r="58" ht="67.5" customHeight="1" x14ac:dyDescent="0.25"/>
    <row r="59" ht="67.5" customHeight="1" x14ac:dyDescent="0.25"/>
    <row r="60" ht="67.5" customHeight="1" x14ac:dyDescent="0.25"/>
    <row r="61" ht="67.5" customHeight="1" x14ac:dyDescent="0.25"/>
    <row r="62" ht="67.5" customHeight="1" x14ac:dyDescent="0.25"/>
    <row r="63" ht="67.5" customHeight="1" x14ac:dyDescent="0.25"/>
    <row r="64" ht="67.5" customHeight="1" x14ac:dyDescent="0.25"/>
    <row r="65" ht="67.5" customHeight="1" x14ac:dyDescent="0.25"/>
    <row r="66" ht="67.5" customHeight="1" x14ac:dyDescent="0.25"/>
    <row r="67" ht="67.5" customHeight="1" x14ac:dyDescent="0.25"/>
    <row r="68" ht="67.5" customHeight="1" x14ac:dyDescent="0.25"/>
    <row r="69" ht="67.5" customHeight="1" x14ac:dyDescent="0.25"/>
    <row r="70" ht="67.5" customHeight="1" x14ac:dyDescent="0.25"/>
    <row r="71" ht="67.5" customHeight="1" x14ac:dyDescent="0.25"/>
    <row r="72" ht="67.5" customHeight="1" x14ac:dyDescent="0.25"/>
    <row r="73" ht="67.5" customHeight="1" x14ac:dyDescent="0.25"/>
    <row r="74" ht="67.5" customHeight="1" x14ac:dyDescent="0.25"/>
    <row r="75" ht="67.5" customHeight="1" x14ac:dyDescent="0.25"/>
    <row r="76" ht="67.5" customHeight="1" x14ac:dyDescent="0.25"/>
    <row r="77" ht="67.5" customHeight="1" x14ac:dyDescent="0.25"/>
    <row r="78" ht="67.5" customHeight="1" x14ac:dyDescent="0.25"/>
    <row r="79" ht="67.5" customHeight="1" x14ac:dyDescent="0.25"/>
    <row r="80" ht="67.5" customHeight="1" x14ac:dyDescent="0.25"/>
    <row r="81" ht="67.5" customHeight="1" x14ac:dyDescent="0.25"/>
    <row r="82" ht="67.5" customHeight="1" x14ac:dyDescent="0.25"/>
    <row r="83" ht="67.5" customHeight="1" x14ac:dyDescent="0.25"/>
    <row r="84" ht="67.5" customHeight="1" x14ac:dyDescent="0.25"/>
    <row r="85" ht="67.5" customHeight="1" x14ac:dyDescent="0.25"/>
    <row r="86" ht="67.5" customHeight="1" x14ac:dyDescent="0.25"/>
    <row r="87" ht="67.5" customHeight="1" x14ac:dyDescent="0.25"/>
    <row r="88" ht="67.5" customHeight="1" x14ac:dyDescent="0.25"/>
    <row r="89" ht="67.5" customHeight="1" x14ac:dyDescent="0.25"/>
    <row r="90" ht="67.5" customHeight="1" x14ac:dyDescent="0.25"/>
    <row r="91" ht="67.5" customHeight="1" x14ac:dyDescent="0.25"/>
    <row r="92" ht="95.25" customHeight="1" x14ac:dyDescent="0.25"/>
    <row r="93" ht="67.5" customHeight="1" x14ac:dyDescent="0.25"/>
    <row r="94" ht="67.5" customHeight="1" x14ac:dyDescent="0.25"/>
    <row r="95" ht="67.5" customHeight="1" x14ac:dyDescent="0.25"/>
    <row r="96" ht="67.5" customHeight="1" x14ac:dyDescent="0.25"/>
    <row r="97" ht="67.5" customHeight="1" x14ac:dyDescent="0.25"/>
    <row r="98" ht="67.5" customHeight="1" x14ac:dyDescent="0.25"/>
    <row r="99" ht="67.5" customHeight="1" x14ac:dyDescent="0.25"/>
    <row r="100" ht="67.5" customHeight="1" x14ac:dyDescent="0.25"/>
    <row r="101" ht="67.5" customHeight="1" x14ac:dyDescent="0.25"/>
    <row r="102" ht="67.5" customHeight="1" x14ac:dyDescent="0.25"/>
    <row r="103" ht="67.5" customHeight="1" x14ac:dyDescent="0.25"/>
    <row r="104" ht="67.5" customHeight="1" x14ac:dyDescent="0.25"/>
    <row r="105" ht="67.5" customHeight="1" x14ac:dyDescent="0.25"/>
    <row r="106" ht="67.5" customHeight="1" x14ac:dyDescent="0.25"/>
    <row r="107" ht="67.5" customHeight="1" x14ac:dyDescent="0.25"/>
    <row r="108" ht="67.5" customHeight="1" x14ac:dyDescent="0.25"/>
    <row r="109" ht="67.5" customHeight="1" x14ac:dyDescent="0.25"/>
    <row r="110" ht="67.5" customHeight="1" x14ac:dyDescent="0.25"/>
    <row r="111" ht="67.5" customHeight="1" x14ac:dyDescent="0.25"/>
    <row r="112" ht="67.5" customHeight="1" x14ac:dyDescent="0.25"/>
    <row r="113" ht="67.5" customHeight="1" x14ac:dyDescent="0.25"/>
    <row r="114" ht="67.5" customHeight="1" x14ac:dyDescent="0.25"/>
    <row r="115" ht="67.5" customHeight="1" x14ac:dyDescent="0.25"/>
    <row r="116" ht="67.5" customHeight="1" x14ac:dyDescent="0.25"/>
    <row r="117" ht="67.5" customHeight="1" x14ac:dyDescent="0.25"/>
    <row r="118" ht="67.5" customHeight="1" x14ac:dyDescent="0.25"/>
    <row r="119" ht="67.5" customHeight="1" x14ac:dyDescent="0.25"/>
    <row r="120" ht="67.5" customHeight="1" x14ac:dyDescent="0.25"/>
    <row r="121" ht="67.5" customHeight="1" x14ac:dyDescent="0.25"/>
    <row r="122" ht="67.5" customHeight="1" x14ac:dyDescent="0.25"/>
    <row r="123" ht="67.5" customHeight="1" x14ac:dyDescent="0.25"/>
    <row r="124" ht="67.5" customHeight="1" x14ac:dyDescent="0.25"/>
    <row r="125" ht="67.5" customHeight="1" x14ac:dyDescent="0.25"/>
    <row r="126" ht="67.5" customHeight="1" x14ac:dyDescent="0.25"/>
    <row r="127" ht="67.5" customHeight="1" x14ac:dyDescent="0.25"/>
    <row r="128" ht="67.5" customHeight="1" x14ac:dyDescent="0.25"/>
    <row r="129" ht="67.5" customHeight="1" x14ac:dyDescent="0.25"/>
    <row r="130" ht="67.5" customHeight="1" x14ac:dyDescent="0.25"/>
    <row r="131" ht="67.5" customHeight="1" x14ac:dyDescent="0.25"/>
    <row r="132" ht="67.5" customHeight="1" x14ac:dyDescent="0.25"/>
    <row r="133" ht="67.5" customHeight="1" x14ac:dyDescent="0.25"/>
    <row r="134" ht="67.5" customHeight="1" x14ac:dyDescent="0.25"/>
    <row r="135" ht="67.5" customHeight="1" x14ac:dyDescent="0.25"/>
    <row r="136" ht="67.5" customHeight="1" x14ac:dyDescent="0.25"/>
    <row r="137" ht="67.5" customHeight="1" x14ac:dyDescent="0.25"/>
    <row r="138" ht="67.5" customHeight="1" x14ac:dyDescent="0.25"/>
    <row r="139" ht="67.5" customHeight="1" x14ac:dyDescent="0.25"/>
    <row r="140" ht="67.5" customHeight="1" x14ac:dyDescent="0.25"/>
    <row r="141" ht="67.5" customHeight="1" x14ac:dyDescent="0.25"/>
    <row r="142" ht="67.5" customHeight="1" x14ac:dyDescent="0.25"/>
    <row r="143" ht="67.5" customHeight="1" x14ac:dyDescent="0.25"/>
    <row r="144" ht="67.5" customHeight="1" x14ac:dyDescent="0.25"/>
    <row r="145" ht="67.5" customHeight="1" x14ac:dyDescent="0.25"/>
    <row r="146" ht="67.5" customHeight="1" x14ac:dyDescent="0.25"/>
    <row r="147" ht="67.5" customHeight="1" x14ac:dyDescent="0.25"/>
    <row r="148" ht="67.5" customHeight="1" x14ac:dyDescent="0.25"/>
    <row r="149" ht="67.5" customHeight="1" x14ac:dyDescent="0.25"/>
    <row r="150" ht="67.5" customHeight="1" x14ac:dyDescent="0.25"/>
    <row r="151" ht="67.5" customHeight="1" x14ac:dyDescent="0.25"/>
    <row r="152" ht="67.5" customHeight="1" x14ac:dyDescent="0.25"/>
    <row r="153" ht="67.5" customHeight="1" x14ac:dyDescent="0.25"/>
    <row r="154" ht="67.5" customHeight="1" x14ac:dyDescent="0.25"/>
    <row r="155" ht="67.5" customHeight="1" x14ac:dyDescent="0.25"/>
    <row r="156" ht="67.5" customHeight="1" x14ac:dyDescent="0.25"/>
    <row r="157" ht="67.5" customHeight="1" x14ac:dyDescent="0.25"/>
    <row r="158" ht="67.5" customHeight="1" x14ac:dyDescent="0.25"/>
    <row r="159" ht="67.5" customHeight="1" x14ac:dyDescent="0.25"/>
    <row r="160" ht="67.5" customHeight="1" x14ac:dyDescent="0.25"/>
    <row r="161" ht="67.5" customHeight="1" x14ac:dyDescent="0.25"/>
    <row r="162" ht="67.5" customHeight="1" x14ac:dyDescent="0.25"/>
    <row r="163" ht="67.5" customHeight="1" x14ac:dyDescent="0.25"/>
    <row r="164" ht="67.5" customHeight="1" x14ac:dyDescent="0.25"/>
    <row r="165" ht="67.5" customHeight="1" x14ac:dyDescent="0.25"/>
    <row r="166" ht="67.5" customHeight="1" x14ac:dyDescent="0.25"/>
    <row r="167" ht="67.5" customHeight="1" x14ac:dyDescent="0.25"/>
    <row r="168" ht="67.5" customHeight="1" x14ac:dyDescent="0.25"/>
    <row r="169" ht="67.5" customHeight="1" x14ac:dyDescent="0.25"/>
    <row r="170" ht="67.5" customHeight="1" x14ac:dyDescent="0.25"/>
    <row r="171" ht="67.5" customHeight="1" x14ac:dyDescent="0.25"/>
    <row r="172" ht="67.5" customHeight="1" x14ac:dyDescent="0.25"/>
    <row r="173" ht="67.5" customHeight="1" x14ac:dyDescent="0.25"/>
    <row r="174" ht="67.5" customHeight="1" x14ac:dyDescent="0.25"/>
    <row r="175" ht="67.5" customHeight="1" x14ac:dyDescent="0.25"/>
    <row r="176" ht="67.5" customHeight="1" x14ac:dyDescent="0.25"/>
    <row r="177" ht="67.5" customHeight="1" x14ac:dyDescent="0.25"/>
    <row r="178" ht="67.5" customHeight="1" x14ac:dyDescent="0.25"/>
    <row r="179" ht="67.5" customHeight="1" x14ac:dyDescent="0.25"/>
    <row r="180" ht="67.5" customHeight="1" x14ac:dyDescent="0.25"/>
    <row r="181" ht="67.5" customHeight="1" x14ac:dyDescent="0.25"/>
    <row r="182" ht="67.5" customHeight="1" x14ac:dyDescent="0.25"/>
    <row r="183" ht="67.5" customHeight="1" x14ac:dyDescent="0.25"/>
    <row r="184" ht="67.5" customHeight="1" x14ac:dyDescent="0.25"/>
    <row r="185" ht="67.5" customHeight="1" x14ac:dyDescent="0.25"/>
    <row r="186" ht="67.5" customHeight="1" x14ac:dyDescent="0.25"/>
    <row r="187" ht="67.5" customHeight="1" x14ac:dyDescent="0.25"/>
    <row r="188" ht="67.5" customHeight="1" x14ac:dyDescent="0.25"/>
    <row r="189" ht="67.5" customHeight="1" x14ac:dyDescent="0.25"/>
    <row r="190" ht="67.5" customHeight="1" x14ac:dyDescent="0.25"/>
    <row r="191" ht="67.5" customHeight="1" x14ac:dyDescent="0.25"/>
    <row r="192" ht="67.5" customHeight="1" x14ac:dyDescent="0.25"/>
    <row r="193" ht="67.5" customHeight="1" x14ac:dyDescent="0.25"/>
    <row r="194" ht="67.5" customHeight="1" x14ac:dyDescent="0.25"/>
    <row r="195" ht="67.5" customHeight="1" x14ac:dyDescent="0.25"/>
    <row r="196" ht="67.5" customHeight="1" x14ac:dyDescent="0.25"/>
    <row r="197" ht="67.5" customHeight="1" x14ac:dyDescent="0.25"/>
    <row r="198" ht="67.5" customHeight="1" x14ac:dyDescent="0.25"/>
    <row r="199" ht="67.5" customHeight="1" x14ac:dyDescent="0.25"/>
    <row r="200" ht="67.5" customHeight="1" x14ac:dyDescent="0.25"/>
    <row r="201" ht="67.5" customHeight="1" x14ac:dyDescent="0.25"/>
    <row r="202" ht="67.5" customHeight="1" x14ac:dyDescent="0.25"/>
    <row r="203" ht="67.5" customHeight="1" x14ac:dyDescent="0.25"/>
    <row r="204" ht="67.5" customHeight="1" x14ac:dyDescent="0.25"/>
    <row r="205" ht="67.5" customHeight="1" x14ac:dyDescent="0.25"/>
    <row r="206" ht="67.5" customHeight="1" x14ac:dyDescent="0.25"/>
    <row r="207" ht="67.5" customHeight="1" x14ac:dyDescent="0.25"/>
    <row r="208" ht="67.5" customHeight="1" x14ac:dyDescent="0.25"/>
    <row r="209" spans="1:9" ht="67.5" customHeight="1" x14ac:dyDescent="0.25"/>
    <row r="210" spans="1:9" ht="67.5" customHeight="1" x14ac:dyDescent="0.25"/>
    <row r="211" spans="1:9" ht="67.5" customHeight="1" x14ac:dyDescent="0.25"/>
    <row r="212" spans="1:9" ht="67.5" customHeight="1" x14ac:dyDescent="0.25"/>
    <row r="213" spans="1:9" ht="67.5" customHeight="1" x14ac:dyDescent="0.25"/>
    <row r="214" spans="1:9" ht="67.5" customHeight="1" x14ac:dyDescent="0.25"/>
    <row r="215" spans="1:9" ht="67.5" customHeight="1" x14ac:dyDescent="0.25"/>
    <row r="216" spans="1:9" ht="67.5" customHeight="1" x14ac:dyDescent="0.25"/>
    <row r="217" spans="1:9" ht="67.5" customHeight="1" x14ac:dyDescent="0.25"/>
    <row r="218" spans="1:9" ht="67.5" customHeight="1" x14ac:dyDescent="0.25"/>
    <row r="219" spans="1:9" ht="67.5" customHeight="1" x14ac:dyDescent="0.25"/>
    <row r="220" spans="1:9" ht="45" customHeight="1" x14ac:dyDescent="0.25"/>
    <row r="221" spans="1:9" s="4" customFormat="1" ht="33" customHeight="1" x14ac:dyDescent="0.25">
      <c r="A221" s="1"/>
      <c r="B221" s="2"/>
      <c r="C221" s="2"/>
      <c r="D221" s="2"/>
      <c r="E221" s="3"/>
      <c r="F221" s="2"/>
      <c r="G221" s="2"/>
      <c r="H221" s="2"/>
      <c r="I221" s="2"/>
    </row>
    <row r="222" spans="1:9" s="4" customFormat="1" ht="33" customHeight="1" x14ac:dyDescent="0.25">
      <c r="A222" s="1"/>
      <c r="B222" s="2"/>
      <c r="C222" s="2"/>
      <c r="D222" s="2"/>
      <c r="E222" s="3"/>
      <c r="F222" s="2"/>
      <c r="G222" s="2"/>
      <c r="H222" s="2"/>
      <c r="I222" s="2"/>
    </row>
    <row r="223" spans="1:9" s="4" customFormat="1" ht="67.5" customHeight="1" x14ac:dyDescent="0.25">
      <c r="A223" s="1"/>
      <c r="B223" s="2"/>
      <c r="C223" s="2"/>
      <c r="D223" s="2"/>
      <c r="E223" s="3"/>
      <c r="F223" s="2"/>
      <c r="G223" s="2"/>
      <c r="H223" s="2"/>
      <c r="I223" s="2"/>
    </row>
    <row r="224" spans="1:9" s="4" customFormat="1" ht="30.75" customHeight="1" x14ac:dyDescent="0.25">
      <c r="A224" s="1"/>
      <c r="B224" s="2"/>
      <c r="C224" s="2"/>
      <c r="D224" s="2"/>
      <c r="E224" s="3"/>
      <c r="F224" s="2"/>
      <c r="G224" s="2"/>
      <c r="H224" s="2"/>
      <c r="I224" s="2"/>
    </row>
    <row r="225" spans="1:9" s="10" customFormat="1" ht="87.75" customHeight="1" x14ac:dyDescent="0.25">
      <c r="A225" s="1"/>
      <c r="B225" s="2"/>
      <c r="C225" s="2"/>
      <c r="D225" s="2"/>
      <c r="E225" s="3"/>
      <c r="F225" s="2"/>
      <c r="G225" s="2"/>
      <c r="H225" s="2"/>
      <c r="I225" s="2"/>
    </row>
    <row r="226" spans="1:9" s="4" customFormat="1" ht="108" customHeight="1" x14ac:dyDescent="0.25">
      <c r="A226" s="1"/>
      <c r="B226" s="2"/>
      <c r="C226" s="2"/>
      <c r="D226" s="2"/>
      <c r="E226" s="3"/>
      <c r="F226" s="2"/>
      <c r="G226" s="2"/>
      <c r="H226" s="2"/>
      <c r="I226" s="2"/>
    </row>
    <row r="227" spans="1:9" s="4" customFormat="1" ht="102" customHeight="1" x14ac:dyDescent="0.25">
      <c r="A227" s="1"/>
      <c r="B227" s="2"/>
      <c r="C227" s="2"/>
      <c r="D227" s="2"/>
      <c r="E227" s="3"/>
      <c r="F227" s="2"/>
      <c r="G227" s="2"/>
      <c r="H227" s="2"/>
      <c r="I227" s="2"/>
    </row>
    <row r="228" spans="1:9" s="4" customFormat="1" ht="73.5" customHeight="1" x14ac:dyDescent="0.25">
      <c r="A228" s="1"/>
      <c r="B228" s="2"/>
      <c r="C228" s="2"/>
      <c r="D228" s="2"/>
      <c r="E228" s="3"/>
      <c r="F228" s="2"/>
      <c r="G228" s="2"/>
      <c r="H228" s="2"/>
      <c r="I228" s="2"/>
    </row>
    <row r="229" spans="1:9" s="4" customFormat="1" ht="71.25" customHeight="1" x14ac:dyDescent="0.25">
      <c r="A229" s="1"/>
      <c r="B229" s="2"/>
      <c r="C229" s="2"/>
      <c r="D229" s="2"/>
      <c r="E229" s="3"/>
      <c r="F229" s="2"/>
      <c r="G229" s="2"/>
      <c r="H229" s="2"/>
      <c r="I229" s="2"/>
    </row>
    <row r="230" spans="1:9" s="4" customFormat="1" ht="162" customHeight="1" x14ac:dyDescent="0.25">
      <c r="A230" s="1"/>
      <c r="B230" s="2"/>
      <c r="C230" s="2"/>
      <c r="D230" s="2"/>
      <c r="E230" s="3"/>
      <c r="F230" s="2"/>
      <c r="G230" s="2"/>
      <c r="H230" s="2"/>
      <c r="I230" s="2"/>
    </row>
    <row r="231" spans="1:9" s="4" customFormat="1" ht="108" customHeight="1" x14ac:dyDescent="0.25">
      <c r="A231" s="1"/>
      <c r="B231" s="2"/>
      <c r="C231" s="2"/>
      <c r="D231" s="2"/>
      <c r="E231" s="3"/>
      <c r="F231" s="2"/>
      <c r="G231" s="2"/>
      <c r="H231" s="2"/>
      <c r="I231" s="2"/>
    </row>
    <row r="232" spans="1:9" s="11" customFormat="1" ht="41.25" customHeight="1" x14ac:dyDescent="0.25">
      <c r="A232" s="1"/>
      <c r="B232" s="2"/>
      <c r="C232" s="2"/>
      <c r="D232" s="2"/>
      <c r="E232" s="3"/>
      <c r="F232" s="2"/>
      <c r="G232" s="2"/>
      <c r="H232" s="2"/>
      <c r="I232" s="2"/>
    </row>
    <row r="233" spans="1:9" s="4" customFormat="1" x14ac:dyDescent="0.25">
      <c r="A233" s="1"/>
      <c r="B233" s="2"/>
      <c r="C233" s="2"/>
      <c r="D233" s="2"/>
      <c r="E233" s="3"/>
      <c r="F233" s="2"/>
      <c r="G233" s="2"/>
      <c r="H233" s="2"/>
      <c r="I233" s="2"/>
    </row>
    <row r="234" spans="1:9" s="4" customFormat="1" x14ac:dyDescent="0.25">
      <c r="A234" s="1"/>
      <c r="B234" s="2"/>
      <c r="C234" s="2"/>
      <c r="D234" s="2"/>
      <c r="E234" s="3"/>
      <c r="F234" s="2"/>
      <c r="G234" s="2"/>
      <c r="H234" s="2"/>
      <c r="I234" s="2"/>
    </row>
    <row r="235" spans="1:9" s="4" customFormat="1" x14ac:dyDescent="0.25">
      <c r="A235" s="1"/>
      <c r="B235" s="2"/>
      <c r="C235" s="2"/>
      <c r="D235" s="2"/>
      <c r="E235" s="3"/>
      <c r="F235" s="2"/>
      <c r="G235" s="2"/>
      <c r="H235" s="2"/>
      <c r="I235" s="2"/>
    </row>
    <row r="236" spans="1:9" s="4" customFormat="1" ht="99.75" customHeight="1" x14ac:dyDescent="0.25">
      <c r="A236" s="1"/>
      <c r="B236" s="2"/>
      <c r="C236" s="2"/>
      <c r="D236" s="2"/>
      <c r="E236" s="3"/>
      <c r="F236" s="2"/>
      <c r="G236" s="2"/>
      <c r="H236" s="2"/>
      <c r="I236" s="2"/>
    </row>
    <row r="237" spans="1:9" s="4" customFormat="1" ht="19.5" customHeight="1" x14ac:dyDescent="0.25">
      <c r="A237" s="1"/>
      <c r="B237" s="2"/>
      <c r="C237" s="2"/>
      <c r="D237" s="2"/>
      <c r="E237" s="3"/>
      <c r="F237" s="2"/>
      <c r="G237" s="2"/>
      <c r="H237" s="2"/>
      <c r="I237" s="2"/>
    </row>
    <row r="238" spans="1:9" s="4" customFormat="1" ht="108" customHeight="1" x14ac:dyDescent="0.25">
      <c r="A238" s="1"/>
      <c r="B238" s="2"/>
      <c r="C238" s="2"/>
      <c r="D238" s="2"/>
      <c r="E238" s="3"/>
      <c r="F238" s="2"/>
      <c r="G238" s="2"/>
      <c r="H238" s="2"/>
      <c r="I238" s="2"/>
    </row>
    <row r="239" spans="1:9" s="4" customFormat="1" x14ac:dyDescent="0.25">
      <c r="A239" s="1"/>
      <c r="B239" s="2"/>
      <c r="C239" s="2"/>
      <c r="D239" s="2"/>
      <c r="E239" s="3"/>
      <c r="F239" s="2"/>
      <c r="G239" s="2"/>
      <c r="H239" s="2"/>
      <c r="I239" s="2"/>
    </row>
    <row r="240" spans="1:9" s="4" customFormat="1" x14ac:dyDescent="0.25">
      <c r="A240" s="1"/>
      <c r="B240" s="2"/>
      <c r="C240" s="2"/>
      <c r="D240" s="2"/>
      <c r="E240" s="3"/>
      <c r="F240" s="2"/>
      <c r="G240" s="2"/>
      <c r="H240" s="2"/>
      <c r="I240" s="2"/>
    </row>
    <row r="241" spans="1:9" s="4" customFormat="1" x14ac:dyDescent="0.25">
      <c r="A241" s="1"/>
      <c r="B241" s="2"/>
      <c r="C241" s="2"/>
      <c r="D241" s="2"/>
      <c r="E241" s="3"/>
      <c r="F241" s="2"/>
      <c r="G241" s="2"/>
      <c r="H241" s="2"/>
      <c r="I241" s="2"/>
    </row>
  </sheetData>
  <mergeCells count="27">
    <mergeCell ref="D22:I22"/>
    <mergeCell ref="B14:E16"/>
    <mergeCell ref="A1:E2"/>
    <mergeCell ref="B3:C3"/>
    <mergeCell ref="A4:E4"/>
    <mergeCell ref="F1:I2"/>
    <mergeCell ref="F4:I4"/>
    <mergeCell ref="H14:I15"/>
    <mergeCell ref="H16:I16"/>
    <mergeCell ref="F16:G16"/>
    <mergeCell ref="F14:G15"/>
    <mergeCell ref="D23:I23"/>
    <mergeCell ref="A14:A16"/>
    <mergeCell ref="A19:C19"/>
    <mergeCell ref="B17:H17"/>
    <mergeCell ref="A26:I29"/>
    <mergeCell ref="A18:I18"/>
    <mergeCell ref="D20:I20"/>
    <mergeCell ref="D19:I19"/>
    <mergeCell ref="A25:I25"/>
    <mergeCell ref="D21:I21"/>
    <mergeCell ref="A20:C20"/>
    <mergeCell ref="A24:C24"/>
    <mergeCell ref="A21:C21"/>
    <mergeCell ref="A23:C23"/>
    <mergeCell ref="A22:C22"/>
    <mergeCell ref="D24:I24"/>
  </mergeCells>
  <pageMargins left="0.25" right="0.25" top="0.75" bottom="0.75" header="0.30000001192092901" footer="0.3000000119209290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Дарья Максимовна</dc:creator>
  <cp:lastModifiedBy>Фоменко Дарья Максимовна</cp:lastModifiedBy>
  <dcterms:created xsi:type="dcterms:W3CDTF">2023-06-27T12:33:32Z</dcterms:created>
  <dcterms:modified xsi:type="dcterms:W3CDTF">2023-11-10T14:46:50Z</dcterms:modified>
</cp:coreProperties>
</file>